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adm.sissa.it\amm\uffici\AGA\ADEMPIMENTI PERIODICI\TRASPARENZA\CONTRIBUTI\prove\"/>
    </mc:Choice>
  </mc:AlternateContent>
  <xr:revisionPtr revIDLastSave="0" documentId="13_ncr:1_{21206333-CCD4-4E99-A123-E036B5B99DFE}" xr6:coauthVersionLast="36" xr6:coauthVersionMax="36" xr10:uidLastSave="{00000000-0000-0000-0000-000000000000}"/>
  <bookViews>
    <workbookView xWindow="555" yWindow="4965" windowWidth="17130" windowHeight="6795" xr2:uid="{00000000-000D-0000-FFFF-FFFF00000000}"/>
  </bookViews>
  <sheets>
    <sheet name="pubblicabile" sheetId="1" r:id="rId1"/>
    <sheet name="Foglio3" sheetId="3" r:id="rId2"/>
  </sheets>
  <calcPr calcId="191029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<sst xmlns="http://schemas.openxmlformats.org/spreadsheetml/2006/main" count="26" uniqueCount="23">
  <si>
    <t>Importo del contributo asilo nido relativo all'anno 2018</t>
  </si>
  <si>
    <t>Ufficio responsabile del procedimento amministrativo: Ufficio Affari Generali e Acquisti</t>
  </si>
  <si>
    <t>CONTRIBUTI ALLA RETTA PER LA FREQUENZA ALL'ASILO NIDO "La SISSA dei Piccoli"
ANNO EDUCATIVO 2018/2019</t>
  </si>
  <si>
    <t>Importo del contributo asilo nido relativo all'anno 2019</t>
  </si>
  <si>
    <t>Atto di concessione del contributo asilo nido per l'anno educativo 2018/2019</t>
  </si>
  <si>
    <t>Decreto Direttore n.454 del 26.07.2018.</t>
  </si>
  <si>
    <t>Decreto Direttore n.454 del 26.07.2018, Decreto Direttore n.645 del 29.10.2018 ulteriore contributo.</t>
  </si>
  <si>
    <t>NOTA: Ai sensi dell’art.18 del “Regolamento di gestione dell’asilo nido della SISSA”, l'importo dei contributi della SISSA verrà corrisposto dalla Scuola direttamente all’Impresa gestrice del nido - ORSA Società cooperativa sociale di Bergamo.</t>
  </si>
  <si>
    <t>Decreto Direttore n.11 del 10.01.2019.</t>
  </si>
  <si>
    <t>Decreto Direttore n.170 del 02.04.2019</t>
  </si>
  <si>
    <t>Decreto Direttore n.501 del 28.08.2018, Decreto Direttore n.423 del 29.07.2019 ulteriore contributo.</t>
  </si>
  <si>
    <t>Decreto Direttore n.372 del 02.07.2019.</t>
  </si>
  <si>
    <t>Matricola 2957</t>
  </si>
  <si>
    <t>Matricola 3902</t>
  </si>
  <si>
    <t>Matricola 6006</t>
  </si>
  <si>
    <t>Matricola 1246</t>
  </si>
  <si>
    <t>Matricola 1893</t>
  </si>
  <si>
    <t>Matricola 1240</t>
  </si>
  <si>
    <t>Matricola 0701</t>
  </si>
  <si>
    <t>Matricola 4837</t>
  </si>
  <si>
    <t>Matricola 2718</t>
  </si>
  <si>
    <t>Cognome e nome del beneficiario del contributo (*)</t>
  </si>
  <si>
    <t>(*) Dati identificativi dei beneficiari non ostensibili ai sensi dell’art.26, co.4 del D.Lgs.33/2013.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</si>
</sst>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8" fontId="3" fillId="0" borderId="1" xfId="0" applyNumberFormat="1" applyFont="1" applyFill="1" applyBorder="1" applyAlignment="1">
      <alignment horizontal="righ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7"/>
  <sheetViews>
    <sheetView tabSelected="1" workbookViewId="0">
      <selection activeCell="D14" sqref="D14"/>
    </sheetView>
  </sheetViews>
  <sheetFormatPr defaultRowHeight="15" x14ac:dyDescent="0.25"/>
  <cols>
    <col min="1" max="1" width="26" customWidth="1"/>
    <col min="2" max="2" width="14.140625" customWidth="1"/>
    <col min="3" max="3" width="15.140625" customWidth="1"/>
    <col min="4" max="4" width="51" customWidth="1"/>
  </cols>
  <sheetData>
    <row r="2" spans="1:4" ht="41.45" customHeight="1" x14ac:dyDescent="0.25">
      <c r="A2" s="6" t="s">
        <v>2</v>
      </c>
      <c r="B2" s="7"/>
      <c r="C2" s="7"/>
      <c r="D2" s="7"/>
    </row>
    <row r="3" spans="1:4" ht="33" customHeight="1" x14ac:dyDescent="0.25">
      <c r="A3" s="9" t="s">
        <v>1</v>
      </c>
      <c r="B3" s="9"/>
      <c r="C3" s="9"/>
      <c r="D3" s="9"/>
    </row>
    <row r="5" spans="1:4" ht="65.25" customHeight="1" x14ac:dyDescent="0.25">
      <c r="A5" s="1" t="s">
        <v>21</v>
      </c>
      <c r="B5" s="1" t="s">
        <v>0</v>
      </c>
      <c r="C5" s="1" t="s">
        <v>3</v>
      </c>
      <c r="D5" s="1" t="s">
        <v>4</v>
      </c>
    </row>
    <row r="6" spans="1:4" ht="48" customHeight="1" x14ac:dyDescent="0.25">
      <c r="A6" s="4" t="s">
        <v>18</v>
      </c>
      <c r="B6" s="3">
        <v>1820</v>
      </c>
      <c r="C6" s="3">
        <v>3640</v>
      </c>
      <c r="D6" s="2" t="s">
        <v>5</v>
      </c>
    </row>
    <row r="7" spans="1:4" ht="48" customHeight="1" x14ac:dyDescent="0.25">
      <c r="A7" s="4" t="s">
        <v>17</v>
      </c>
      <c r="B7" s="3">
        <v>1700</v>
      </c>
      <c r="C7" s="3">
        <v>3400</v>
      </c>
      <c r="D7" s="2" t="s">
        <v>5</v>
      </c>
    </row>
    <row r="8" spans="1:4" ht="48" customHeight="1" x14ac:dyDescent="0.25">
      <c r="A8" s="4" t="s">
        <v>15</v>
      </c>
      <c r="B8" s="3">
        <v>1697.5</v>
      </c>
      <c r="C8" s="3">
        <v>3880</v>
      </c>
      <c r="D8" s="2" t="s">
        <v>6</v>
      </c>
    </row>
    <row r="9" spans="1:4" ht="48" customHeight="1" x14ac:dyDescent="0.25">
      <c r="A9" s="4" t="s">
        <v>16</v>
      </c>
      <c r="B9" s="3">
        <v>1700</v>
      </c>
      <c r="C9" s="3">
        <v>3400</v>
      </c>
      <c r="D9" s="2" t="s">
        <v>5</v>
      </c>
    </row>
    <row r="10" spans="1:4" ht="48" customHeight="1" x14ac:dyDescent="0.25">
      <c r="A10" s="4" t="s">
        <v>20</v>
      </c>
      <c r="B10" s="3">
        <v>1455</v>
      </c>
      <c r="C10" s="3">
        <f>2546.25+254.63</f>
        <v>2800.88</v>
      </c>
      <c r="D10" s="2" t="s">
        <v>10</v>
      </c>
    </row>
    <row r="11" spans="1:4" ht="48" customHeight="1" x14ac:dyDescent="0.25">
      <c r="A11" s="4" t="s">
        <v>12</v>
      </c>
      <c r="B11" s="3">
        <v>485</v>
      </c>
      <c r="C11" s="3">
        <v>0</v>
      </c>
      <c r="D11" s="2" t="s">
        <v>5</v>
      </c>
    </row>
    <row r="12" spans="1:4" ht="48" customHeight="1" x14ac:dyDescent="0.25">
      <c r="A12" s="4" t="s">
        <v>13</v>
      </c>
      <c r="B12" s="3">
        <v>0</v>
      </c>
      <c r="C12" s="3">
        <v>1984.09</v>
      </c>
      <c r="D12" s="5" t="s">
        <v>9</v>
      </c>
    </row>
    <row r="13" spans="1:4" ht="48" customHeight="1" x14ac:dyDescent="0.25">
      <c r="A13" s="4" t="s">
        <v>19</v>
      </c>
      <c r="B13" s="3">
        <v>0</v>
      </c>
      <c r="C13" s="3">
        <v>551.14</v>
      </c>
      <c r="D13" s="2" t="s">
        <v>11</v>
      </c>
    </row>
    <row r="14" spans="1:4" ht="48" customHeight="1" x14ac:dyDescent="0.25">
      <c r="A14" s="4" t="s">
        <v>14</v>
      </c>
      <c r="B14" s="3">
        <v>0</v>
      </c>
      <c r="C14" s="3">
        <v>2546.25</v>
      </c>
      <c r="D14" s="2" t="s">
        <v>8</v>
      </c>
    </row>
    <row r="15" spans="1:4" x14ac:dyDescent="0.25">
      <c r="A15" s="10" t="s">
        <v>22</v>
      </c>
      <c r="B15" s="10"/>
      <c r="C15" s="10"/>
      <c r="D15" s="10"/>
    </row>
    <row r="17" spans="1:4" ht="53.45" customHeight="1" x14ac:dyDescent="0.25">
      <c r="A17" s="8" t="s">
        <v>7</v>
      </c>
      <c r="B17" s="8"/>
      <c r="C17" s="8"/>
      <c r="D17" s="8"/>
    </row>
  </sheetData>
  <sortState ref="A6:D14">
    <sortCondition ref="A6:A14"/>
  </sortState>
  <mergeCells count="4">
    <mergeCell ref="A2:D2"/>
    <mergeCell ref="A17:D17"/>
    <mergeCell ref="A3:D3"/>
    <mergeCell ref="A15:D15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pubblicabile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Laura Predonzani</cp:lastModifiedBy>
  <cp:lastPrinted>2019-10-01T13:05:41Z</cp:lastPrinted>
  <dcterms:created xsi:type="dcterms:W3CDTF">2014-05-12T12:45:32Z</dcterms:created>
  <dcterms:modified xsi:type="dcterms:W3CDTF">2019-10-01T13:06:11Z</dcterms:modified>
</cp:coreProperties>
</file>